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3"/>
  </bookViews>
  <sheets>
    <sheet name="obc_právne_veci" sheetId="1" r:id="rId1"/>
    <sheet name="obchod_veci" sheetId="2" r:id="rId2"/>
    <sheet name="maloletí" sheetId="3" r:id="rId3"/>
    <sheet name="trestné_veci" sheetId="4" r:id="rId4"/>
  </sheets>
  <definedNames>
    <definedName name="_xlnm.Print_Area" localSheetId="2">'maloletí'!$A$1:$J$23</definedName>
    <definedName name="_xlnm.Print_Area" localSheetId="0">'obc_právne_veci'!$A$1:$J$23</definedName>
    <definedName name="_xlnm.Print_Area" localSheetId="1">'obchod_veci'!$A$1:$J$23</definedName>
    <definedName name="_xlnm.Print_Area" localSheetId="3">'trestné_veci'!$A$1:$J$25</definedName>
  </definedNames>
  <calcPr fullCalcOnLoad="1"/>
</workbook>
</file>

<file path=xl/sharedStrings.xml><?xml version="1.0" encoding="utf-8"?>
<sst xmlns="http://schemas.openxmlformats.org/spreadsheetml/2006/main" count="8" uniqueCount="2">
  <si>
    <t>Rok</t>
  </si>
  <si>
    <t>dĺžka v mesiacoch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</si>
</sst>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4"/>
      <color indexed="8"/>
      <name val="Calibri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/>
      <right>
        <color indexed="63"/>
      </right>
      <top style="double"/>
      <bottom style="thin"/>
    </border>
    <border>
      <left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19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2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Priemerná dĺžka konania v občianskoprávnych veciach v rokoch 2005-2013
za SR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95"/>
          <c:w val="0.9807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obc_právne_veci!$A$23</c:f>
              <c:strCache>
                <c:ptCount val="1"/>
                <c:pt idx="0">
                  <c:v>dĺžka v mesiacoch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obc_právne_veci!$B$22:$J$22</c:f>
              <c:numCache/>
            </c:numRef>
          </c:cat>
          <c:val>
            <c:numRef>
              <c:f>obc_právne_veci!$B$23:$J$23</c:f>
              <c:numCache/>
            </c:numRef>
          </c:val>
        </c:ser>
        <c:axId val="8050968"/>
        <c:axId val="5349849"/>
      </c:bar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49849"/>
        <c:crosses val="autoZero"/>
        <c:auto val="1"/>
        <c:lblOffset val="100"/>
        <c:tickLblSkip val="1"/>
        <c:noMultiLvlLbl val="0"/>
      </c:catAx>
      <c:valAx>
        <c:axId val="5349849"/>
        <c:scaling>
          <c:orientation val="minMax"/>
          <c:max val="1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050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725"/>
          <c:y val="0.12875"/>
          <c:w val="0.184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Priemerná dĺžka konania v obchodných veciach veciach v rokoch 2005-2013
za SR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95"/>
          <c:w val="0.981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obchod_veci!$A$23</c:f>
              <c:strCache>
                <c:ptCount val="1"/>
                <c:pt idx="0">
                  <c:v>dĺžka v mesiacoch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obchod_veci!$B$22:$J$22</c:f>
              <c:numCache/>
            </c:numRef>
          </c:cat>
          <c:val>
            <c:numRef>
              <c:f>obchod_veci!$B$23:$J$23</c:f>
              <c:numCache/>
            </c:numRef>
          </c:val>
        </c:ser>
        <c:axId val="48148642"/>
        <c:axId val="30684595"/>
      </c:bar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684595"/>
        <c:crosses val="autoZero"/>
        <c:auto val="1"/>
        <c:lblOffset val="100"/>
        <c:tickLblSkip val="1"/>
        <c:noMultiLvlLbl val="0"/>
      </c:catAx>
      <c:valAx>
        <c:axId val="30684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148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8"/>
          <c:y val="0.12875"/>
          <c:w val="0.1842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Priemerná dĺžka konania vo veciach starostlivosti o maloletých 
v rokoch 2005-2013
za SR 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3825"/>
          <c:w val="0.981"/>
          <c:h val="0.76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maloletí!$A$23</c:f>
              <c:strCache>
                <c:ptCount val="1"/>
                <c:pt idx="0">
                  <c:v>dĺžka v mesiacoch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maloletí!$B$22:$J$22</c:f>
              <c:numCache/>
            </c:numRef>
          </c:cat>
          <c:val>
            <c:numRef>
              <c:f>maloletí!$B$23:$J$23</c:f>
              <c:numCache/>
            </c:numRef>
          </c:val>
        </c:ser>
        <c:axId val="7725900"/>
        <c:axId val="2424237"/>
      </c:barChart>
      <c:cat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24237"/>
        <c:crosses val="autoZero"/>
        <c:auto val="1"/>
        <c:lblOffset val="100"/>
        <c:tickLblSkip val="1"/>
        <c:noMultiLvlLbl val="0"/>
      </c:catAx>
      <c:valAx>
        <c:axId val="2424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725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8"/>
          <c:y val="0.19325"/>
          <c:w val="0.1842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Priemerná dĺžka konania v trestných veciach v rokoch 2005-2013 
za SR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775"/>
          <c:w val="0.98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trestné_veci!$A$23</c:f>
              <c:strCache>
                <c:ptCount val="1"/>
                <c:pt idx="0">
                  <c:v>dĺžka v mesiacoch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trestné_veci!$B$22:$J$22</c:f>
              <c:numCache/>
            </c:numRef>
          </c:cat>
          <c:val>
            <c:numRef>
              <c:f>trestné_veci!$B$23:$J$23</c:f>
              <c:numCache/>
            </c:numRef>
          </c:val>
        </c:ser>
        <c:axId val="21818134"/>
        <c:axId val="62145479"/>
      </c:bar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145479"/>
        <c:crosses val="autoZero"/>
        <c:auto val="1"/>
        <c:lblOffset val="100"/>
        <c:tickLblSkip val="1"/>
        <c:noMultiLvlLbl val="0"/>
      </c:catAx>
      <c:valAx>
        <c:axId val="62145479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818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625"/>
          <c:y val="0.128"/>
          <c:w val="0.1847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9</xdr:col>
      <xdr:colOff>628650</xdr:colOff>
      <xdr:row>20</xdr:row>
      <xdr:rowOff>9525</xdr:rowOff>
    </xdr:to>
    <xdr:graphicFrame>
      <xdr:nvGraphicFramePr>
        <xdr:cNvPr id="1" name="Graf 1"/>
        <xdr:cNvGraphicFramePr/>
      </xdr:nvGraphicFramePr>
      <xdr:xfrm>
        <a:off x="0" y="57150"/>
        <a:ext cx="70770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9</xdr:col>
      <xdr:colOff>619125</xdr:colOff>
      <xdr:row>20</xdr:row>
      <xdr:rowOff>9525</xdr:rowOff>
    </xdr:to>
    <xdr:graphicFrame>
      <xdr:nvGraphicFramePr>
        <xdr:cNvPr id="1" name="Graf 1"/>
        <xdr:cNvGraphicFramePr/>
      </xdr:nvGraphicFramePr>
      <xdr:xfrm>
        <a:off x="0" y="57150"/>
        <a:ext cx="70675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9</xdr:col>
      <xdr:colOff>619125</xdr:colOff>
      <xdr:row>20</xdr:row>
      <xdr:rowOff>9525</xdr:rowOff>
    </xdr:to>
    <xdr:graphicFrame>
      <xdr:nvGraphicFramePr>
        <xdr:cNvPr id="1" name="Graf 1"/>
        <xdr:cNvGraphicFramePr/>
      </xdr:nvGraphicFramePr>
      <xdr:xfrm>
        <a:off x="0" y="57150"/>
        <a:ext cx="70675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600075</xdr:colOff>
      <xdr:row>20</xdr:row>
      <xdr:rowOff>9525</xdr:rowOff>
    </xdr:to>
    <xdr:graphicFrame>
      <xdr:nvGraphicFramePr>
        <xdr:cNvPr id="1" name="Graf 1"/>
        <xdr:cNvGraphicFramePr/>
      </xdr:nvGraphicFramePr>
      <xdr:xfrm>
        <a:off x="0" y="28575"/>
        <a:ext cx="70485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J2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19.00390625" style="0" customWidth="1"/>
    <col min="2" max="10" width="9.710937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 thickBot="1"/>
    <row r="22" spans="1:10" ht="18" customHeight="1" thickTop="1">
      <c r="A22" s="1" t="s">
        <v>0</v>
      </c>
      <c r="B22" s="2">
        <v>2005</v>
      </c>
      <c r="C22" s="2">
        <v>2006</v>
      </c>
      <c r="D22" s="2">
        <v>2007</v>
      </c>
      <c r="E22" s="2">
        <v>2008</v>
      </c>
      <c r="F22" s="2">
        <v>2009</v>
      </c>
      <c r="G22" s="2">
        <v>2010</v>
      </c>
      <c r="H22" s="11">
        <v>2011</v>
      </c>
      <c r="I22" s="13">
        <v>2012</v>
      </c>
      <c r="J22" s="3">
        <v>2013</v>
      </c>
    </row>
    <row r="23" spans="1:10" ht="18" customHeight="1" thickBot="1">
      <c r="A23" s="4" t="s">
        <v>1</v>
      </c>
      <c r="B23" s="5">
        <v>16.9</v>
      </c>
      <c r="C23" s="5">
        <v>15.4</v>
      </c>
      <c r="D23" s="6">
        <v>15.1</v>
      </c>
      <c r="E23" s="6">
        <v>14.1</v>
      </c>
      <c r="F23" s="6">
        <v>13</v>
      </c>
      <c r="G23" s="5">
        <v>11.8</v>
      </c>
      <c r="H23" s="12">
        <v>11.35</v>
      </c>
      <c r="I23" s="14">
        <v>11.59</v>
      </c>
      <c r="J23" s="7">
        <v>11.28</v>
      </c>
    </row>
    <row r="24" ht="13.5" thickTop="1"/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headerFooter alignWithMargins="0">
    <oddFooter>&amp;L&amp;"Arial,Kurzíva"&amp;8Spracoval: MS SR, SJIŚ, Varga
Dňa: 12. marec 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2:K23"/>
  <sheetViews>
    <sheetView zoomScalePageLayoutView="0" workbookViewId="0" topLeftCell="A1">
      <selection activeCell="J31" sqref="J30:J31"/>
    </sheetView>
  </sheetViews>
  <sheetFormatPr defaultColWidth="9.140625" defaultRowHeight="12.75"/>
  <cols>
    <col min="1" max="1" width="19.00390625" style="0" customWidth="1"/>
    <col min="2" max="10" width="9.710937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 thickBot="1"/>
    <row r="22" spans="1:10" ht="18" customHeight="1" thickTop="1">
      <c r="A22" s="1" t="s">
        <v>0</v>
      </c>
      <c r="B22" s="2">
        <v>2005</v>
      </c>
      <c r="C22" s="2">
        <v>2006</v>
      </c>
      <c r="D22" s="2">
        <v>2007</v>
      </c>
      <c r="E22" s="2">
        <v>2008</v>
      </c>
      <c r="F22" s="2">
        <v>2009</v>
      </c>
      <c r="G22" s="2">
        <v>2010</v>
      </c>
      <c r="H22" s="11">
        <v>2011</v>
      </c>
      <c r="I22" s="13">
        <v>2012</v>
      </c>
      <c r="J22" s="3">
        <v>2013</v>
      </c>
    </row>
    <row r="23" spans="1:11" ht="18" customHeight="1" thickBot="1">
      <c r="A23" s="4" t="s">
        <v>1</v>
      </c>
      <c r="B23" s="5">
        <v>21</v>
      </c>
      <c r="C23" s="5">
        <v>18</v>
      </c>
      <c r="D23" s="6">
        <v>17</v>
      </c>
      <c r="E23" s="6">
        <v>15.7</v>
      </c>
      <c r="F23" s="6">
        <v>14.7</v>
      </c>
      <c r="G23" s="5">
        <v>14</v>
      </c>
      <c r="H23" s="12">
        <v>13.7</v>
      </c>
      <c r="I23" s="14">
        <v>13.78</v>
      </c>
      <c r="J23" s="7">
        <v>14.03</v>
      </c>
      <c r="K23" s="10"/>
    </row>
    <row r="24" ht="13.5" thickTop="1"/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headerFooter alignWithMargins="0">
    <oddFooter>&amp;L&amp;"Arial,Kurzíva"&amp;8Spracoval: MS SR, SJIŚ, Varga
Dňa: 12. marec 2012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J23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19.00390625" style="0" customWidth="1"/>
    <col min="2" max="10" width="9.710937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 thickBot="1"/>
    <row r="22" spans="1:10" ht="18" customHeight="1" thickTop="1">
      <c r="A22" s="1" t="s">
        <v>0</v>
      </c>
      <c r="B22" s="2">
        <v>2005</v>
      </c>
      <c r="C22" s="2">
        <v>2006</v>
      </c>
      <c r="D22" s="2">
        <v>2007</v>
      </c>
      <c r="E22" s="2">
        <v>2008</v>
      </c>
      <c r="F22" s="2">
        <v>2009</v>
      </c>
      <c r="G22" s="2">
        <v>2010</v>
      </c>
      <c r="H22" s="11">
        <v>2011</v>
      </c>
      <c r="I22" s="2">
        <v>2012</v>
      </c>
      <c r="J22" s="3">
        <v>2013</v>
      </c>
    </row>
    <row r="23" spans="1:10" ht="18" customHeight="1" thickBot="1">
      <c r="A23" s="4" t="s">
        <v>1</v>
      </c>
      <c r="B23" s="5">
        <v>9.2</v>
      </c>
      <c r="C23" s="5">
        <v>8.1</v>
      </c>
      <c r="D23" s="6">
        <v>7.7</v>
      </c>
      <c r="E23" s="6">
        <v>6.9</v>
      </c>
      <c r="F23" s="6">
        <v>6.3</v>
      </c>
      <c r="G23" s="5">
        <v>6.1</v>
      </c>
      <c r="H23" s="12">
        <v>6.22</v>
      </c>
      <c r="I23" s="5">
        <v>6.13</v>
      </c>
      <c r="J23" s="7">
        <v>6.44</v>
      </c>
    </row>
    <row r="24" ht="13.5" thickTop="1"/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headerFooter alignWithMargins="0">
    <oddFooter>&amp;L&amp;"Arial,Kurzíva"&amp;8Spracoval: MS SR, SJIŚ, Varga
Dňa: 12. marec 2012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2:J25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19.00390625" style="0" customWidth="1"/>
    <col min="2" max="10" width="9.710937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 thickBot="1"/>
    <row r="22" spans="1:10" ht="18" customHeight="1" thickTop="1">
      <c r="A22" s="1" t="s">
        <v>0</v>
      </c>
      <c r="B22" s="2">
        <v>2005</v>
      </c>
      <c r="C22" s="2">
        <v>2006</v>
      </c>
      <c r="D22" s="2">
        <v>2007</v>
      </c>
      <c r="E22" s="2">
        <v>2008</v>
      </c>
      <c r="F22" s="2">
        <v>2009</v>
      </c>
      <c r="G22" s="8">
        <v>2010</v>
      </c>
      <c r="H22" s="13">
        <v>2011</v>
      </c>
      <c r="I22" s="13">
        <v>2012</v>
      </c>
      <c r="J22" s="3">
        <v>2013</v>
      </c>
    </row>
    <row r="23" spans="1:10" ht="18" customHeight="1" thickBot="1">
      <c r="A23" s="4" t="s">
        <v>1</v>
      </c>
      <c r="B23" s="5">
        <v>5.78</v>
      </c>
      <c r="C23" s="5">
        <v>5.94</v>
      </c>
      <c r="D23" s="6">
        <v>5.980853126514784</v>
      </c>
      <c r="E23" s="6">
        <v>5.69</v>
      </c>
      <c r="F23" s="6">
        <v>5.21</v>
      </c>
      <c r="G23" s="9">
        <v>4.92</v>
      </c>
      <c r="H23" s="14">
        <v>4.83</v>
      </c>
      <c r="I23" s="14">
        <v>4.53</v>
      </c>
      <c r="J23" s="7">
        <v>4.63</v>
      </c>
    </row>
    <row r="24" ht="13.5" thickTop="1"/>
    <row r="25" spans="1:9" ht="12.75">
      <c r="A25" s="15"/>
      <c r="B25" s="15"/>
      <c r="C25" s="15"/>
      <c r="D25" s="15"/>
      <c r="E25" s="15"/>
      <c r="F25" s="15"/>
      <c r="G25" s="15"/>
      <c r="H25" s="15"/>
      <c r="I25" s="15"/>
    </row>
  </sheetData>
  <sheetProtection/>
  <mergeCells count="1">
    <mergeCell ref="A25:I2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headerFooter alignWithMargins="0">
    <oddFooter>&amp;L&amp;"Arial,Kurzíva"&amp;8Spracoval: MS SR, SJIŚ, Varga
Dňa: 12. marec 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zuzana.asvanyiova</cp:lastModifiedBy>
  <cp:lastPrinted>2012-03-13T08:17:26Z</cp:lastPrinted>
  <dcterms:created xsi:type="dcterms:W3CDTF">2011-03-16T09:03:32Z</dcterms:created>
  <dcterms:modified xsi:type="dcterms:W3CDTF">2014-02-28T09:18:14Z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derStyleDefinitions">
    <vt:lpwstr/>
  </property>
  <property fmtid="{D5CDD505-2E9C-101B-9397-08002B2CF9AE}" pid="3" name="RedirectURL">
    <vt:lpwstr/>
  </property>
  <property fmtid="{D5CDD505-2E9C-101B-9397-08002B2CF9AE}" pid="4" name="_dlc_DocId">
    <vt:lpwstr>MNVPC42E3CNQ-6-1317</vt:lpwstr>
  </property>
  <property fmtid="{D5CDD505-2E9C-101B-9397-08002B2CF9AE}" pid="5" name="_dlc_DocIdItemGuid">
    <vt:lpwstr>f044e131-149d-4a2d-ad3c-a7aee7c4c1fc</vt:lpwstr>
  </property>
  <property fmtid="{D5CDD505-2E9C-101B-9397-08002B2CF9AE}" pid="6" name="_dlc_DocIdUrl">
    <vt:lpwstr>http://portalms.justice.sk/_layouts/DocIdRedir.aspx?ID=MNVPC42E3CNQ-6-1317, MNVPC42E3CNQ-6-1317</vt:lpwstr>
  </property>
  <property fmtid="{D5CDD505-2E9C-101B-9397-08002B2CF9AE}" pid="7" name="ASCXcontrolParams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PublishingContactPicture">
    <vt:lpwstr/>
  </property>
  <property fmtid="{D5CDD505-2E9C-101B-9397-08002B2CF9AE}" pid="11" name="PublishingContactName">
    <vt:lpwstr/>
  </property>
  <property fmtid="{D5CDD505-2E9C-101B-9397-08002B2CF9AE}" pid="12" name="PublishingContactEmail">
    <vt:lpwstr/>
  </property>
  <property fmtid="{D5CDD505-2E9C-101B-9397-08002B2CF9AE}" pid="13" name="ASCXcontrol">
    <vt:lpwstr/>
  </property>
  <property fmtid="{D5CDD505-2E9C-101B-9397-08002B2CF9AE}" pid="14" name="SekcieFAQ">
    <vt:lpwstr/>
  </property>
  <property fmtid="{D5CDD505-2E9C-101B-9397-08002B2CF9AE}" pid="15" name="Comments">
    <vt:lpwstr/>
  </property>
</Properties>
</file>